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<sst xmlns="http://schemas.openxmlformats.org/spreadsheetml/2006/main" count="23" uniqueCount="22">
  <si>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</si>
  <si>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吉林省白山市江源区农业农村局行政主体和执法事项清单统计表</t>
  </si>
  <si>
    <t>填表单位（公章）：  白山市江源区农业农村局                                                           2026年3月26日</t>
  </si>
  <si>
    <t>序号</t>
  </si>
  <si>
    <t>单位</t>
  </si>
  <si>
    <t>行政主体（个）</t>
  </si>
  <si>
    <t>受委托组织（个）</t>
  </si>
  <si>
    <t>行政执法事项</t>
  </si>
  <si>
    <t>行政
许可（项）</t>
  </si>
  <si>
    <t>行政
检查（项）</t>
  </si>
  <si>
    <t>行政
处罚（项）</t>
  </si>
  <si>
    <t>行政
强制（项）</t>
  </si>
  <si>
    <t>行政征收征用（项）</t>
  </si>
  <si>
    <t>行政
给付（项）</t>
  </si>
  <si>
    <t>行政
确认（项）</t>
  </si>
  <si>
    <t>行政
裁决（项）</t>
  </si>
  <si>
    <t>行政
奖励（项）</t>
  </si>
  <si>
    <t>行政
备案（项）</t>
  </si>
  <si>
    <t>其他行政权力（项）</t>
  </si>
  <si>
    <t>合计</t>
  </si>
  <si>
    <t>白山市江源区农业农村局</t>
  </si>
  <si>
    <t xml:space="preserve">领导签字：                                            填表人：尹小涵                    联系电话：3722508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</si>
</sst>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49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145" zoomScaleNormal="145" workbookViewId="0">
      <selection activeCell="E6" sqref="E6:O6"/>
    </sheetView>
  </sheetViews>
  <sheetFormatPr defaultColWidth="9" defaultRowHeight="14.25"/>
  <cols>
    <col min="1" max="1" width="6.375" style="4" customWidth="1"/>
    <col min="2" max="2" width="17.5" style="5" customWidth="1"/>
    <col min="3" max="4" width="10" style="5" customWidth="1"/>
    <col min="5" max="16" width="8.375" style="4" customWidth="1"/>
  </cols>
  <sheetData>
    <row r="1" spans="1:1">
      <c r="A1" s="4" t="s">
        <v>0</v>
      </c>
    </row>
    <row r="2" ht="47.2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8.5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28.5" customHeight="1" spans="1:16">
      <c r="A4" s="2" t="s">
        <v>3</v>
      </c>
      <c r="B4" s="8" t="s">
        <v>4</v>
      </c>
      <c r="C4" s="8" t="s">
        <v>5</v>
      </c>
      <c r="D4" s="8" t="s">
        <v>6</v>
      </c>
      <c r="E4" s="16" t="s">
        <v>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9"/>
    </row>
    <row r="5" s="2" customFormat="1" ht="51.75" customHeight="1" spans="1:16">
      <c r="A5" s="9"/>
      <c r="B5" s="10"/>
      <c r="C5" s="10"/>
      <c r="D5" s="10"/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8" t="s">
        <v>14</v>
      </c>
      <c r="L5" s="18" t="s">
        <v>15</v>
      </c>
      <c r="M5" s="18" t="s">
        <v>16</v>
      </c>
      <c r="N5" s="18" t="s">
        <v>17</v>
      </c>
      <c r="O5" s="18" t="s">
        <v>18</v>
      </c>
      <c r="P5" s="18" t="s">
        <v>19</v>
      </c>
    </row>
    <row r="6" ht="30" customHeight="1" spans="1:16">
      <c r="A6" s="11">
        <v>1</v>
      </c>
      <c r="B6" s="12" t="s">
        <v>20</v>
      </c>
      <c r="C6" s="12">
        <v>1</v>
      </c>
      <c r="D6" s="12">
        <v>1</v>
      </c>
      <c r="E6" s="11">
        <v>71</v>
      </c>
      <c r="F6" s="11">
        <v>16</v>
      </c>
      <c r="G6" s="11">
        <v>163</v>
      </c>
      <c r="H6" s="11">
        <v>15</v>
      </c>
      <c r="I6" s="11">
        <v>1</v>
      </c>
      <c r="J6" s="11">
        <v>0</v>
      </c>
      <c r="K6" s="11">
        <v>4</v>
      </c>
      <c r="L6" s="11">
        <v>0</v>
      </c>
      <c r="M6" s="18">
        <v>3</v>
      </c>
      <c r="N6" s="11">
        <v>7</v>
      </c>
      <c r="O6" s="11">
        <v>3</v>
      </c>
      <c r="P6" s="11">
        <f>SUM(E6:O6)</f>
        <v>283</v>
      </c>
    </row>
    <row r="7" ht="30" customHeight="1" spans="1:16">
      <c r="A7" s="11"/>
      <c r="B7" s="12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ht="30" customHeight="1" spans="1:16">
      <c r="A8" s="11"/>
      <c r="B8" s="12"/>
      <c r="C8" s="12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30" customHeight="1" spans="1:16">
      <c r="A9" s="11"/>
      <c r="B9" s="12"/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30" customHeight="1" spans="1:16">
      <c r="A10" s="11"/>
      <c r="B10" s="12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30" customHeight="1" spans="1:16">
      <c r="A11" s="11"/>
      <c r="B11" s="12"/>
      <c r="C11" s="1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30" customHeight="1" spans="1:16">
      <c r="A12" s="11"/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30" customHeight="1" spans="1:16">
      <c r="A13" s="11"/>
      <c r="B13" s="12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="3" customFormat="1" ht="30" customHeight="1" spans="1:16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="3" customFormat="1" ht="30" customHeight="1" spans="1:16">
      <c r="A15" s="14" t="s">
        <v>21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</sheetData>
  <mergeCells count="9">
    <mergeCell ref="A2:P2"/>
    <mergeCell ref="A3:P3"/>
    <mergeCell ref="E4:P4"/>
    <mergeCell ref="A14:B14"/>
    <mergeCell ref="A15:P15"/>
    <mergeCell ref="A4:A5"/>
    <mergeCell ref="B4:B5"/>
    <mergeCell ref="C4:C5"/>
    <mergeCell ref="D4:D5"/>
  </mergeCells>
  <pageMargins left="0.118055555555556" right="0.118055555555556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uos</cp:lastModifiedBy>
  <dcterms:created xsi:type="dcterms:W3CDTF">2020-11-23T15:28:00Z</dcterms:created>
  <cp:lastPrinted>2022-06-24T09:38:00Z</cp:lastPrinted>
  <dcterms:modified xsi:type="dcterms:W3CDTF">2026-03-26T21:18:24Z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86DBFFFB956261422032C56942891A48_43</vt:lpwstr>
  </property>
  <property fmtid="{D5CDD505-2E9C-101B-9397-08002B2CF9AE}" pid="3" name="KSOProductBuildVer">
    <vt:lpwstr>2052-12.1.2.22575</vt:lpwstr>
  </property>
  <property fmtid="{D5CDD505-2E9C-101B-9397-08002B2CF9AE}" pid="4" name="CalculationRule">
    <vt:i4>0</vt:i4>
  </property>
</Properties>
</file>